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405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<sst xmlns="http://schemas.openxmlformats.org/spreadsheetml/2006/main" count="532" uniqueCount="177">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</sst>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43554</v>
      </c>
    </row>
    <row r="4" spans="1:5" ht="15.75" thickBot="1" x14ac:dyDescent="0.3">
      <c r="A4" s="131"/>
      <c r="B4" s="133"/>
      <c r="C4" s="135"/>
      <c r="D4" s="4" t="s">
        <v>2</v>
      </c>
      <c r="E4" s="104">
        <v>43560</v>
      </c>
    </row>
    <row r="5" spans="1:5" ht="51" customHeight="1" thickBot="1" x14ac:dyDescent="0.3">
      <c r="A5" s="116" t="s">
        <v>113</v>
      </c>
      <c r="B5" s="136"/>
      <c r="C5" s="5"/>
      <c r="D5" s="6"/>
      <c r="E5" s="7"/>
    </row>
    <row r="6" spans="1:5" ht="15.75" customHeight="1" x14ac:dyDescent="0.2">
      <c r="A6" s="8" t="s">
        <v>3</v>
      </c>
      <c r="B6" s="105">
        <v>27.24</v>
      </c>
      <c r="C6" s="9"/>
      <c r="D6" s="9"/>
      <c r="E6" s="7"/>
    </row>
    <row r="7" spans="1:5" ht="15" x14ac:dyDescent="0.2">
      <c r="A7" s="10" t="s">
        <v>4</v>
      </c>
      <c r="B7" s="106">
        <v>18.57</v>
      </c>
      <c r="C7" s="9"/>
      <c r="D7" s="9"/>
      <c r="E7" s="7"/>
    </row>
    <row r="8" spans="1:5" ht="15" x14ac:dyDescent="0.2">
      <c r="A8" s="10" t="s">
        <v>5</v>
      </c>
      <c r="B8" s="106">
        <v>17.89</v>
      </c>
      <c r="C8" s="9"/>
      <c r="D8" s="9"/>
      <c r="E8" s="7"/>
    </row>
    <row r="9" spans="1:5" ht="15" x14ac:dyDescent="0.2">
      <c r="A9" s="10" t="s">
        <v>6</v>
      </c>
      <c r="B9" s="106">
        <v>20.68</v>
      </c>
      <c r="C9" s="9"/>
      <c r="D9" s="9"/>
      <c r="E9" s="7"/>
    </row>
    <row r="10" spans="1:5" ht="15" x14ac:dyDescent="0.2">
      <c r="A10" s="10" t="s">
        <v>7</v>
      </c>
      <c r="B10" s="106">
        <v>21.19</v>
      </c>
      <c r="C10" s="9"/>
      <c r="D10" s="9"/>
      <c r="E10" s="7"/>
    </row>
    <row r="11" spans="1:5" ht="15" x14ac:dyDescent="0.2">
      <c r="A11" s="10" t="s">
        <v>8</v>
      </c>
      <c r="B11" s="106">
        <v>19.510000000000002</v>
      </c>
      <c r="C11" s="9"/>
      <c r="D11" s="9"/>
      <c r="E11" s="7"/>
    </row>
    <row r="12" spans="1:5" ht="15" x14ac:dyDescent="0.2">
      <c r="A12" s="10" t="s">
        <v>9</v>
      </c>
      <c r="B12" s="106">
        <v>19.61</v>
      </c>
      <c r="C12" s="9"/>
      <c r="D12" s="9"/>
      <c r="E12" s="7"/>
    </row>
    <row r="13" spans="1:5" ht="15" x14ac:dyDescent="0.2">
      <c r="A13" s="10" t="s">
        <v>10</v>
      </c>
      <c r="B13" s="106">
        <v>21.71</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19.3</v>
      </c>
      <c r="C17" s="17"/>
      <c r="D17" s="17"/>
    </row>
    <row r="18" spans="1:10" x14ac:dyDescent="0.2">
      <c r="A18" s="18" t="s">
        <v>167</v>
      </c>
      <c r="B18" s="108">
        <v>12.2</v>
      </c>
      <c r="C18" s="17"/>
      <c r="D18" s="17"/>
    </row>
    <row r="19" spans="1:10" x14ac:dyDescent="0.2">
      <c r="A19" s="18" t="s">
        <v>168</v>
      </c>
      <c r="B19" s="108">
        <v>23.1</v>
      </c>
      <c r="C19" s="17"/>
      <c r="D19" s="17"/>
    </row>
    <row r="20" spans="1:10" x14ac:dyDescent="0.2">
      <c r="A20" s="18" t="s">
        <v>169</v>
      </c>
      <c r="B20" s="108">
        <v>28.4</v>
      </c>
      <c r="C20" s="17"/>
      <c r="D20" s="17"/>
    </row>
    <row r="21" spans="1:10" x14ac:dyDescent="0.2">
      <c r="A21" s="18" t="s">
        <v>170</v>
      </c>
      <c r="B21" s="108">
        <v>28.5</v>
      </c>
      <c r="C21" s="17"/>
      <c r="D21" s="17"/>
    </row>
    <row r="22" spans="1:10" x14ac:dyDescent="0.2">
      <c r="A22" s="18" t="s">
        <v>171</v>
      </c>
      <c r="B22" s="109">
        <v>19.899999999999999</v>
      </c>
      <c r="C22" s="17"/>
      <c r="D22" s="17"/>
    </row>
    <row r="23" spans="1:10" x14ac:dyDescent="0.2">
      <c r="A23" s="18" t="s">
        <v>172</v>
      </c>
      <c r="B23" s="108">
        <v>20.9</v>
      </c>
      <c r="C23" s="17"/>
      <c r="D23" s="17"/>
    </row>
    <row r="24" spans="1:10" ht="15" x14ac:dyDescent="0.25">
      <c r="A24" s="18" t="s">
        <v>173</v>
      </c>
      <c r="B24" s="108">
        <v>24.7</v>
      </c>
      <c r="C24" s="17"/>
      <c r="D24" s="17"/>
      <c r="I24" s="19"/>
      <c r="J24" s="19"/>
    </row>
    <row r="25" spans="1:10" ht="15" x14ac:dyDescent="0.25">
      <c r="A25" s="18" t="s">
        <v>174</v>
      </c>
      <c r="B25" s="108">
        <v>23.7</v>
      </c>
      <c r="C25" s="17"/>
      <c r="D25" s="17"/>
      <c r="I25" s="16"/>
      <c r="J25" s="16"/>
    </row>
    <row r="26" spans="1:10" x14ac:dyDescent="0.2">
      <c r="A26" s="18" t="s">
        <v>175</v>
      </c>
      <c r="B26" s="108">
        <v>24.5</v>
      </c>
      <c r="C26" s="17"/>
      <c r="D26" s="17"/>
    </row>
    <row r="27" spans="1:10" x14ac:dyDescent="0.2">
      <c r="A27" s="18" t="s">
        <v>10</v>
      </c>
      <c r="B27" s="108">
        <v>18.899999999999999</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13508</v>
      </c>
      <c r="C30" s="21"/>
      <c r="D30" s="21"/>
    </row>
    <row r="31" spans="1:10" x14ac:dyDescent="0.2">
      <c r="A31" s="22" t="s">
        <v>12</v>
      </c>
      <c r="B31" s="23">
        <v>47232</v>
      </c>
      <c r="C31" s="21"/>
      <c r="D31" s="21"/>
    </row>
    <row r="32" spans="1:10" x14ac:dyDescent="0.2">
      <c r="A32" s="22" t="s">
        <v>13</v>
      </c>
      <c r="B32" s="23">
        <v>14596</v>
      </c>
      <c r="C32" s="21"/>
      <c r="D32" s="21"/>
    </row>
    <row r="33" spans="1:5" x14ac:dyDescent="0.2">
      <c r="A33" s="22" t="s">
        <v>3</v>
      </c>
      <c r="B33" s="23">
        <v>10093</v>
      </c>
      <c r="C33" s="21"/>
      <c r="D33" s="21"/>
    </row>
    <row r="34" spans="1:5" x14ac:dyDescent="0.2">
      <c r="A34" s="22" t="s">
        <v>14</v>
      </c>
      <c r="B34" s="23">
        <v>9095</v>
      </c>
      <c r="C34" s="21"/>
      <c r="D34" s="21"/>
    </row>
    <row r="35" spans="1:5" x14ac:dyDescent="0.2">
      <c r="A35" s="22" t="s">
        <v>15</v>
      </c>
      <c r="B35" s="23">
        <v>38764</v>
      </c>
      <c r="C35" s="21"/>
      <c r="D35" s="21"/>
    </row>
    <row r="36" spans="1:5" x14ac:dyDescent="0.2">
      <c r="A36" s="22" t="s">
        <v>16</v>
      </c>
      <c r="B36" s="23">
        <v>33572</v>
      </c>
      <c r="C36" s="21"/>
      <c r="D36" s="21"/>
    </row>
    <row r="37" spans="1:5" x14ac:dyDescent="0.2">
      <c r="A37" s="22" t="s">
        <v>17</v>
      </c>
      <c r="B37" s="23">
        <v>6855</v>
      </c>
      <c r="C37" s="21"/>
      <c r="D37" s="21"/>
    </row>
    <row r="38" spans="1:5" x14ac:dyDescent="0.2">
      <c r="A38" s="22" t="s">
        <v>18</v>
      </c>
      <c r="B38" s="23">
        <v>173716</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34.99</v>
      </c>
      <c r="C41" s="17"/>
      <c r="D41" s="17"/>
    </row>
    <row r="42" spans="1:5" x14ac:dyDescent="0.2">
      <c r="A42" s="22" t="s">
        <v>5</v>
      </c>
      <c r="B42" s="110">
        <v>10.64</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20.75</v>
      </c>
      <c r="C45" s="17"/>
      <c r="D45" s="17"/>
    </row>
    <row r="46" spans="1:5" x14ac:dyDescent="0.2">
      <c r="A46" s="22" t="s">
        <v>25</v>
      </c>
      <c r="B46" s="110">
        <v>29.08</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3</v>
      </c>
      <c r="E53" s="27">
        <v>4</v>
      </c>
    </row>
    <row r="54" spans="1:5" x14ac:dyDescent="0.2">
      <c r="A54" s="10" t="s">
        <v>6</v>
      </c>
      <c r="B54" s="28">
        <v>0</v>
      </c>
      <c r="C54" s="28">
        <v>0</v>
      </c>
      <c r="D54" s="28">
        <v>1</v>
      </c>
      <c r="E54" s="27">
        <v>1</v>
      </c>
    </row>
    <row r="55" spans="1:5" x14ac:dyDescent="0.2">
      <c r="A55" s="10" t="s">
        <v>7</v>
      </c>
      <c r="B55" s="28">
        <v>0</v>
      </c>
      <c r="C55" s="28">
        <v>0</v>
      </c>
      <c r="D55" s="28">
        <v>0</v>
      </c>
      <c r="E55" s="27">
        <v>0</v>
      </c>
    </row>
    <row r="56" spans="1:5" x14ac:dyDescent="0.2">
      <c r="A56" s="10" t="s">
        <v>8</v>
      </c>
      <c r="B56" s="28">
        <v>0</v>
      </c>
      <c r="C56" s="28">
        <v>0</v>
      </c>
      <c r="D56" s="28">
        <v>1</v>
      </c>
      <c r="E56" s="27">
        <v>1</v>
      </c>
    </row>
    <row r="57" spans="1:5" x14ac:dyDescent="0.2">
      <c r="A57" s="10" t="s">
        <v>30</v>
      </c>
      <c r="B57" s="28">
        <v>0</v>
      </c>
      <c r="C57" s="28">
        <v>0</v>
      </c>
      <c r="D57" s="28">
        <v>2</v>
      </c>
      <c r="E57" s="27">
        <v>2</v>
      </c>
    </row>
    <row r="58" spans="1:5" x14ac:dyDescent="0.2">
      <c r="A58" s="10" t="s">
        <v>9</v>
      </c>
      <c r="B58" s="28">
        <v>1</v>
      </c>
      <c r="C58" s="28">
        <v>2</v>
      </c>
      <c r="D58" s="28">
        <v>5</v>
      </c>
      <c r="E58" s="27">
        <v>8</v>
      </c>
    </row>
    <row r="59" spans="1:5" x14ac:dyDescent="0.2">
      <c r="A59" s="10" t="s">
        <v>18</v>
      </c>
      <c r="B59" s="29">
        <v>3</v>
      </c>
      <c r="C59" s="29">
        <v>3</v>
      </c>
      <c r="D59" s="29">
        <v>13</v>
      </c>
      <c r="E59" s="27">
        <v>18</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43</v>
      </c>
      <c r="C63" s="33">
        <v>0</v>
      </c>
    </row>
    <row r="64" spans="1:5" x14ac:dyDescent="0.2">
      <c r="A64" s="22" t="s">
        <v>20</v>
      </c>
      <c r="B64" s="33">
        <v>66</v>
      </c>
      <c r="C64" s="33">
        <v>20</v>
      </c>
    </row>
    <row r="65" spans="1:3" x14ac:dyDescent="0.2">
      <c r="A65" s="22" t="s">
        <v>21</v>
      </c>
      <c r="B65" s="33">
        <v>448</v>
      </c>
      <c r="C65" s="33">
        <v>361</v>
      </c>
    </row>
    <row r="66" spans="1:3" x14ac:dyDescent="0.2">
      <c r="A66" s="22" t="s">
        <v>23</v>
      </c>
      <c r="B66" s="33">
        <v>60</v>
      </c>
      <c r="C66" s="33">
        <v>16</v>
      </c>
    </row>
    <row r="67" spans="1:3" x14ac:dyDescent="0.2">
      <c r="A67" s="22" t="s">
        <v>22</v>
      </c>
      <c r="B67" s="33">
        <v>12</v>
      </c>
      <c r="C67" s="33">
        <v>1</v>
      </c>
    </row>
    <row r="68" spans="1:3" x14ac:dyDescent="0.2">
      <c r="A68" s="22" t="s">
        <v>24</v>
      </c>
      <c r="B68" s="33">
        <v>45</v>
      </c>
      <c r="C68" s="33">
        <v>9</v>
      </c>
    </row>
    <row r="69" spans="1:3" x14ac:dyDescent="0.2">
      <c r="A69" s="22" t="s">
        <v>33</v>
      </c>
      <c r="B69" s="33">
        <v>40</v>
      </c>
      <c r="C69" s="33">
        <v>1</v>
      </c>
    </row>
    <row r="70" spans="1:3" x14ac:dyDescent="0.2">
      <c r="A70" s="22" t="s">
        <v>34</v>
      </c>
      <c r="B70" s="33">
        <v>1056</v>
      </c>
      <c r="C70" s="33">
        <v>368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43554</v>
      </c>
      <c r="F3" s="12"/>
      <c r="G3" s="14"/>
      <c r="H3" s="14"/>
      <c r="I3" s="12"/>
      <c r="J3" s="7"/>
      <c r="K3" s="36"/>
    </row>
    <row r="4" spans="1:11" ht="15.75" thickBot="1" x14ac:dyDescent="0.3">
      <c r="A4" s="131"/>
      <c r="B4" s="142"/>
      <c r="C4" s="135"/>
      <c r="D4" s="37" t="s">
        <v>2</v>
      </c>
      <c r="E4" s="104">
        <v>43560</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12</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1056</v>
      </c>
      <c r="C20" s="102" t="s">
        <v>161</v>
      </c>
      <c r="D20" s="102" t="s">
        <v>161</v>
      </c>
    </row>
    <row r="21" spans="1:4" x14ac:dyDescent="0.2">
      <c r="A21" s="103" t="s">
        <v>52</v>
      </c>
      <c r="B21" s="103">
        <v>876</v>
      </c>
      <c r="C21" s="102" t="s">
        <v>161</v>
      </c>
      <c r="D21" s="102" t="s">
        <v>161</v>
      </c>
    </row>
    <row r="22" spans="1:4" x14ac:dyDescent="0.2">
      <c r="A22" s="103" t="s">
        <v>53</v>
      </c>
      <c r="B22" s="103" t="s">
        <v>160</v>
      </c>
      <c r="C22" s="102" t="s">
        <v>161</v>
      </c>
      <c r="D22" s="102" t="s">
        <v>161</v>
      </c>
    </row>
    <row r="23" spans="1:4" x14ac:dyDescent="0.2">
      <c r="A23" s="103" t="s">
        <v>54</v>
      </c>
      <c r="B23" s="103">
        <v>36</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219</v>
      </c>
      <c r="C28" s="102" t="s">
        <v>161</v>
      </c>
      <c r="D28" s="102" t="s">
        <v>161</v>
      </c>
    </row>
    <row r="29" spans="1:4" x14ac:dyDescent="0.2">
      <c r="A29" s="103" t="s">
        <v>60</v>
      </c>
      <c r="B29" s="103" t="s">
        <v>160</v>
      </c>
      <c r="C29" s="102" t="s">
        <v>161</v>
      </c>
      <c r="D29" s="102" t="s">
        <v>161</v>
      </c>
    </row>
    <row r="30" spans="1:4" x14ac:dyDescent="0.2">
      <c r="A30" s="103" t="s">
        <v>61</v>
      </c>
      <c r="B30" s="103">
        <v>76</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34</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t="s">
        <v>160</v>
      </c>
      <c r="C40" s="102" t="s">
        <v>161</v>
      </c>
      <c r="D40" s="102" t="s">
        <v>161</v>
      </c>
    </row>
    <row r="41" spans="1:4" x14ac:dyDescent="0.2">
      <c r="A41" s="103" t="s">
        <v>72</v>
      </c>
      <c r="B41" s="103">
        <v>654</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3</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v>18</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2984</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43556</v>
      </c>
      <c r="F3" s="14"/>
      <c r="G3" s="14"/>
      <c r="H3" s="12"/>
      <c r="I3" s="7"/>
      <c r="J3" s="36"/>
    </row>
    <row r="4" spans="1:10" ht="15.75" thickBot="1" x14ac:dyDescent="0.3">
      <c r="A4" s="131"/>
      <c r="B4" s="133"/>
      <c r="C4" s="135"/>
      <c r="D4" s="111">
        <v>43562</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3</v>
      </c>
      <c r="C22" s="57">
        <v>1</v>
      </c>
      <c r="D22" s="57">
        <v>2</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30</v>
      </c>
      <c r="C31" s="59">
        <v>20</v>
      </c>
      <c r="D31" s="59">
        <v>10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3</v>
      </c>
      <c r="C41" s="59">
        <v>3</v>
      </c>
      <c r="D41" s="59">
        <v>0</v>
      </c>
      <c r="E41" s="59" t="s">
        <v>160</v>
      </c>
    </row>
    <row r="42" spans="1:7" ht="15" x14ac:dyDescent="0.2">
      <c r="A42" s="60" t="s">
        <v>72</v>
      </c>
      <c r="B42" s="57">
        <v>8</v>
      </c>
      <c r="C42" s="57">
        <v>3</v>
      </c>
      <c r="D42" s="57">
        <v>5</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44</v>
      </c>
      <c r="C58" s="60">
        <v>27</v>
      </c>
      <c r="D58" s="60">
        <v>17</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43554</v>
      </c>
      <c r="F3" s="12"/>
      <c r="G3" s="7"/>
      <c r="H3" s="36"/>
    </row>
    <row r="4" spans="1:8" ht="15.75" thickBot="1" x14ac:dyDescent="0.3">
      <c r="A4" s="131"/>
      <c r="B4" s="133"/>
      <c r="C4" s="135"/>
      <c r="D4" s="65" t="s">
        <v>2</v>
      </c>
      <c r="E4" s="104">
        <v>43560</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3.1428571428571428</v>
      </c>
      <c r="C9" s="71">
        <v>1.8571428571428572</v>
      </c>
    </row>
    <row r="10" spans="1:8" x14ac:dyDescent="0.2">
      <c r="A10" s="72" t="s">
        <v>163</v>
      </c>
      <c r="B10" s="73">
        <v>10.428571428571429</v>
      </c>
      <c r="C10" s="73">
        <v>7.4285714285714288</v>
      </c>
    </row>
    <row r="11" spans="1:8" x14ac:dyDescent="0.2">
      <c r="A11" s="72" t="s">
        <v>164</v>
      </c>
      <c r="B11" s="73">
        <v>7</v>
      </c>
      <c r="C11" s="73">
        <v>6</v>
      </c>
    </row>
    <row r="12" spans="1:8" x14ac:dyDescent="0.2">
      <c r="A12" s="72" t="s">
        <v>165</v>
      </c>
      <c r="B12" s="73">
        <v>0.5714285714285714</v>
      </c>
      <c r="C12" s="73">
        <v>0.2857142857142857</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43555</v>
      </c>
      <c r="F3" s="12"/>
      <c r="G3" s="12"/>
      <c r="H3" s="7"/>
      <c r="I3" s="36"/>
    </row>
    <row r="4" spans="1:14" customFormat="1" ht="15.75" thickBot="1" x14ac:dyDescent="0.3">
      <c r="A4" s="131"/>
      <c r="B4" s="133"/>
      <c r="C4" s="135"/>
      <c r="D4" s="65" t="s">
        <v>2</v>
      </c>
      <c r="E4" s="104">
        <v>43561</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3268</v>
      </c>
      <c r="E9" s="81">
        <v>5684</v>
      </c>
    </row>
    <row r="10" spans="1:14" x14ac:dyDescent="0.2">
      <c r="A10" s="82"/>
      <c r="B10" s="82" t="s">
        <v>21</v>
      </c>
      <c r="C10" s="82" t="s">
        <v>127</v>
      </c>
      <c r="D10" s="82">
        <v>13587</v>
      </c>
      <c r="E10" s="82">
        <v>5543</v>
      </c>
    </row>
    <row r="11" spans="1:14" x14ac:dyDescent="0.2">
      <c r="A11" s="82"/>
      <c r="B11" s="82" t="s">
        <v>105</v>
      </c>
      <c r="C11" s="81" t="s">
        <v>110</v>
      </c>
      <c r="D11" s="82">
        <v>1063</v>
      </c>
      <c r="E11" s="82">
        <v>10</v>
      </c>
    </row>
    <row r="12" spans="1:14" x14ac:dyDescent="0.2">
      <c r="A12" s="82"/>
      <c r="B12" s="82" t="s">
        <v>107</v>
      </c>
      <c r="C12" s="82" t="s">
        <v>128</v>
      </c>
      <c r="D12" s="82">
        <v>3992</v>
      </c>
      <c r="E12" s="82">
        <v>1271</v>
      </c>
    </row>
    <row r="13" spans="1:14" x14ac:dyDescent="0.2">
      <c r="A13" s="82"/>
      <c r="B13" s="82" t="s">
        <v>118</v>
      </c>
      <c r="C13" s="81" t="s">
        <v>129</v>
      </c>
      <c r="D13" s="82">
        <v>107</v>
      </c>
      <c r="E13" s="82">
        <v>112</v>
      </c>
    </row>
    <row r="14" spans="1:14" x14ac:dyDescent="0.2">
      <c r="A14" s="82"/>
      <c r="B14" s="82" t="s">
        <v>119</v>
      </c>
      <c r="C14" s="82" t="s">
        <v>130</v>
      </c>
      <c r="D14" s="82">
        <v>595</v>
      </c>
      <c r="E14" s="82">
        <v>1270</v>
      </c>
    </row>
    <row r="15" spans="1:14" x14ac:dyDescent="0.2">
      <c r="A15" s="82"/>
      <c r="B15" s="82" t="s">
        <v>100</v>
      </c>
      <c r="C15" s="81" t="s">
        <v>131</v>
      </c>
      <c r="D15" s="82">
        <v>1806</v>
      </c>
      <c r="E15" s="82">
        <v>653</v>
      </c>
    </row>
    <row r="16" spans="1:14" x14ac:dyDescent="0.2">
      <c r="A16" s="82"/>
      <c r="B16" s="82" t="s">
        <v>20</v>
      </c>
      <c r="C16" s="82" t="s">
        <v>132</v>
      </c>
      <c r="D16" s="82">
        <v>2780</v>
      </c>
      <c r="E16" s="82">
        <v>983</v>
      </c>
    </row>
    <row r="17" spans="1:17" x14ac:dyDescent="0.2">
      <c r="A17" s="82"/>
      <c r="B17" s="82" t="s">
        <v>106</v>
      </c>
      <c r="C17" s="81" t="s">
        <v>133</v>
      </c>
      <c r="D17" s="82">
        <v>1107</v>
      </c>
      <c r="E17" s="82">
        <v>225</v>
      </c>
    </row>
    <row r="18" spans="1:17" x14ac:dyDescent="0.2">
      <c r="A18" s="82"/>
      <c r="B18" s="82" t="s">
        <v>103</v>
      </c>
      <c r="C18" s="82" t="s">
        <v>134</v>
      </c>
      <c r="D18" s="82">
        <v>243</v>
      </c>
      <c r="E18" s="82">
        <v>765</v>
      </c>
    </row>
    <row r="19" spans="1:17" x14ac:dyDescent="0.2">
      <c r="A19" s="82"/>
      <c r="B19" s="82" t="s">
        <v>104</v>
      </c>
      <c r="C19" s="81" t="s">
        <v>135</v>
      </c>
      <c r="D19" s="82">
        <v>44</v>
      </c>
      <c r="E19" s="82">
        <v>13</v>
      </c>
    </row>
    <row r="20" spans="1:17" x14ac:dyDescent="0.2">
      <c r="A20" s="82"/>
      <c r="B20" s="82" t="s">
        <v>120</v>
      </c>
      <c r="C20" s="82" t="s">
        <v>136</v>
      </c>
      <c r="D20" s="82">
        <v>4649</v>
      </c>
      <c r="E20" s="82">
        <v>1005</v>
      </c>
    </row>
    <row r="21" spans="1:17" x14ac:dyDescent="0.2">
      <c r="A21" s="82"/>
      <c r="B21" s="82" t="s">
        <v>121</v>
      </c>
      <c r="C21" s="81" t="s">
        <v>137</v>
      </c>
      <c r="D21" s="82">
        <v>6524</v>
      </c>
      <c r="E21" s="82">
        <v>1841</v>
      </c>
    </row>
    <row r="22" spans="1:17" x14ac:dyDescent="0.2">
      <c r="A22" s="82"/>
      <c r="B22" s="82" t="s">
        <v>122</v>
      </c>
      <c r="C22" s="82" t="s">
        <v>138</v>
      </c>
      <c r="D22" s="82">
        <v>305</v>
      </c>
      <c r="E22" s="82">
        <v>233</v>
      </c>
    </row>
    <row r="23" spans="1:17" x14ac:dyDescent="0.2">
      <c r="A23" s="82"/>
      <c r="B23" s="82" t="s">
        <v>123</v>
      </c>
      <c r="C23" s="81" t="s">
        <v>139</v>
      </c>
      <c r="D23" s="82">
        <v>747</v>
      </c>
      <c r="E23" s="82">
        <v>1881</v>
      </c>
    </row>
    <row r="24" spans="1:17" x14ac:dyDescent="0.2">
      <c r="A24" s="82"/>
      <c r="B24" s="82" t="s">
        <v>102</v>
      </c>
      <c r="C24" s="82" t="s">
        <v>140</v>
      </c>
      <c r="D24" s="82">
        <v>384</v>
      </c>
      <c r="E24" s="82">
        <v>53</v>
      </c>
    </row>
    <row r="25" spans="1:17" x14ac:dyDescent="0.2">
      <c r="A25" s="82"/>
      <c r="B25" s="82" t="s">
        <v>124</v>
      </c>
      <c r="C25" s="81" t="s">
        <v>141</v>
      </c>
      <c r="D25" s="82">
        <v>1358</v>
      </c>
      <c r="E25" s="82">
        <v>1281</v>
      </c>
    </row>
    <row r="26" spans="1:17" x14ac:dyDescent="0.2">
      <c r="A26" s="82"/>
      <c r="B26" s="82" t="s">
        <v>108</v>
      </c>
      <c r="C26" s="82" t="s">
        <v>142</v>
      </c>
      <c r="D26" s="82">
        <v>1532</v>
      </c>
      <c r="E26" s="82">
        <v>1248</v>
      </c>
    </row>
    <row r="27" spans="1:17" x14ac:dyDescent="0.2">
      <c r="A27" s="82"/>
      <c r="B27" s="82" t="s">
        <v>125</v>
      </c>
      <c r="C27" s="81" t="s">
        <v>143</v>
      </c>
      <c r="D27" s="82">
        <v>525</v>
      </c>
      <c r="E27" s="82">
        <v>407</v>
      </c>
    </row>
    <row r="28" spans="1:17" x14ac:dyDescent="0.2">
      <c r="A28" s="82"/>
      <c r="B28" s="82" t="s">
        <v>34</v>
      </c>
      <c r="C28" s="82" t="s">
        <v>112</v>
      </c>
      <c r="D28" s="82">
        <v>494</v>
      </c>
      <c r="E28" s="82">
        <v>522</v>
      </c>
    </row>
    <row r="29" spans="1:17" x14ac:dyDescent="0.2">
      <c r="A29" s="82"/>
      <c r="B29" s="82" t="s">
        <v>109</v>
      </c>
      <c r="C29" s="82" t="s">
        <v>144</v>
      </c>
      <c r="D29" s="82">
        <v>61321</v>
      </c>
      <c r="E29" s="82">
        <v>15696</v>
      </c>
    </row>
    <row r="30" spans="1:17" x14ac:dyDescent="0.2">
      <c r="A30" s="82"/>
      <c r="B30" s="82" t="s">
        <v>111</v>
      </c>
      <c r="C30" s="82" t="s">
        <v>145</v>
      </c>
      <c r="D30" s="82">
        <v>6507</v>
      </c>
      <c r="E30" s="82">
        <v>659</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507</v>
      </c>
      <c r="E35" s="81">
        <v>463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2019-04-09T17:36:17Z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