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3CA36ED9-1A1C-4384-8B98-9469806B1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30" i="1"/>
  <c r="H29" i="1"/>
  <c r="H28" i="1"/>
  <c r="H27" i="1"/>
  <c r="H26" i="1"/>
  <c r="H25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<sst xmlns="http://schemas.openxmlformats.org/spreadsheetml/2006/main" count="43" uniqueCount="42">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</sst>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3028</v>
          </cell>
        </row>
        <row r="9">
          <cell r="E9">
            <v>1862</v>
          </cell>
        </row>
        <row r="10">
          <cell r="E10">
            <v>8036</v>
          </cell>
        </row>
        <row r="11">
          <cell r="E11">
            <v>4648</v>
          </cell>
        </row>
        <row r="12">
          <cell r="E12">
            <v>840</v>
          </cell>
        </row>
        <row r="13">
          <cell r="E13">
            <v>13598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31" sqref="H31:J3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">
        <v>41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3028</v>
      </c>
      <c r="I25" s="28"/>
      <c r="J25" s="28"/>
    </row>
    <row r="26" spans="1:10" ht="20.25" customHeight="1" x14ac:dyDescent="0.2">
      <c r="A26" s="20">
        <v>200</v>
      </c>
      <c r="B26" s="26" t="s">
        <v>37</v>
      </c>
      <c r="C26" s="27"/>
      <c r="D26" s="27"/>
      <c r="E26" s="27"/>
      <c r="F26" s="27"/>
      <c r="G26" s="27"/>
      <c r="H26" s="28">
        <f>[1]Monthly!E9</f>
        <v>1862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8036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4648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840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13598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32012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IF([2]Monthly!D14="","",UPPER([2]Monthly!D14))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40</v>
      </c>
      <c r="I47" s="36"/>
      <c r="J47" s="37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 ca="1">TODAY()</f>
        <v>44650</v>
      </c>
      <c r="I52" s="53"/>
      <c r="J52" s="37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2022-03-30T19:51:05Z</dcterms:modified>
</cp:coreProperties>
</file>